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F30BE01B-9A5D-47A2-8859-DF8E88579E42}" xr6:coauthVersionLast="47" xr6:coauthVersionMax="47" xr10:uidLastSave="{00000000-0000-0000-0000-000000000000}"/>
  <bookViews>
    <workbookView xWindow="-25140" yWindow="67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<sst xmlns="http://schemas.openxmlformats.org/spreadsheetml/2006/main" count="22" uniqueCount="22">
  <si>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</si>
  <si>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</si>
  <si>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</si>
  <si>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</si>
  <si>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</si>
  <si>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</si>
  <si>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</si>
  <si>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</si>
  <si>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</si>
  <si>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</si>
  <si>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</si>
  <si>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</si>
  <si>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</si>
  <si>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</si>
  <si>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</si>
  <si>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ТМГ-160/6(10)/0,4Y/Z</t>
  </si>
  <si>
    <t>Т5-11-1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</si>
  <si>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</si>
  <si>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</si>
  <si>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</si>
  <si>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КТП-4702  Т-1  1985 г.в.№ 3504  кол-ве  1шт ТМ-160 на ТМГ-160.(0)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</si>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</sst>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239</v>
      </c>
      <c r="G7" s="7">
        <v>0.99</v>
      </c>
      <c r="H7" s="9">
        <f>D7*F7*G7</f>
        <v>236.60999999999999</v>
      </c>
      <c r="I7" s="10">
        <f>1.034*1.043*1.038*1.04*1.04*1.04*1.04*1.04</f>
        <v>1.3619742514803772</v>
      </c>
      <c r="J7" s="7">
        <f>H7*I7</f>
        <v>322.25672764277203</v>
      </c>
      <c r="K7" s="11">
        <v>181.09299999999999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2021-06-29T09:22:18Z</dcterms:modified>
</cp:coreProperties>
</file>